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rive.aexp.com/personal/sareena_thapar_aexp_com/Documents/Desktop/DA 2026/"/>
    </mc:Choice>
  </mc:AlternateContent>
  <xr:revisionPtr revIDLastSave="0" documentId="8_{B8D5A596-849E-4647-9E31-186B292B67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bile timeline (Plat)" sheetId="1" r:id="rId1"/>
    <sheet name="Dashboard Alert (Plat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K7wNxOAN+UAP/dm2pLDcOfWTqOiexMzFpiF2t//Gdzg="/>
    </ext>
  </extLst>
</workbook>
</file>

<file path=xl/calcChain.xml><?xml version="1.0" encoding="utf-8"?>
<calcChain xmlns="http://schemas.openxmlformats.org/spreadsheetml/2006/main">
  <c r="C16" i="2" l="1"/>
  <c r="C10" i="2"/>
  <c r="C4" i="2"/>
  <c r="C17" i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<sst xmlns="http://schemas.openxmlformats.org/spreadsheetml/2006/main" count="73" uniqueCount="40">
  <si>
    <t>Detailed Placement (New Format):</t>
  </si>
  <si>
    <t>Port</t>
  </si>
  <si>
    <t>Targeting</t>
  </si>
  <si>
    <t>Count</t>
  </si>
  <si>
    <t>Character Limit</t>
  </si>
  <si>
    <t>Products</t>
  </si>
  <si>
    <t>Timeline Header*</t>
  </si>
  <si>
    <t>Unwind in comfort</t>
  </si>
  <si>
    <t>If through CMS, Output source code</t>
  </si>
  <si>
    <t>Timeline Body*</t>
  </si>
  <si>
    <t>Else, please specify</t>
  </si>
  <si>
    <t>TimeLine CTA*</t>
  </si>
  <si>
    <t>Know more</t>
  </si>
  <si>
    <t>Start Date and End Date</t>
  </si>
  <si>
    <t>Details Header*</t>
  </si>
  <si>
    <t>Details Body 1*</t>
  </si>
  <si>
    <t>Details Body 2</t>
  </si>
  <si>
    <t>List Type*</t>
  </si>
  <si>
    <t>None</t>
  </si>
  <si>
    <t>Bullets, Check or None</t>
  </si>
  <si>
    <t>List item 1</t>
  </si>
  <si>
    <t>List item 2</t>
  </si>
  <si>
    <t>List item 3</t>
  </si>
  <si>
    <t>Terms &amp; Conditions</t>
  </si>
  <si>
    <t>*T&amp;Cs apply</t>
  </si>
  <si>
    <t>Footer</t>
  </si>
  <si>
    <t>CTA URL</t>
  </si>
  <si>
    <t>http://, https:// or amexapp://</t>
  </si>
  <si>
    <t>Details CTA</t>
  </si>
  <si>
    <t>*Field is required</t>
  </si>
  <si>
    <t>**Please replicate below format for every product if targeted to multiple cards / segments</t>
  </si>
  <si>
    <t>Body (including CTA title)</t>
  </si>
  <si>
    <t>Underlined text in body (CTA title)</t>
  </si>
  <si>
    <t>-</t>
  </si>
  <si>
    <t>Offer valid till December 31, 2020.</t>
  </si>
  <si>
    <t>Know More</t>
  </si>
  <si>
    <t>Get complimentary access to 1,400+ Centurion® &amp; partner lounges. *T&amp;C apply</t>
  </si>
  <si>
    <t xml:space="preserve">With Platinum, embark on journeys with ease and elevated travel experiences.
Enjoy unparalleled hospitality with complimentary access to 20+ Centurion Lounges worldwide. 
</t>
  </si>
  <si>
    <t>Also, get access to 1,400+ partner lounges across 130+ countries with Priority Pass™ and Delta Sky Club® lounges.</t>
  </si>
  <si>
    <t>With Platinum, embark on journeys with ease and elevated travel experiences. Enjoy unparalleled hospitality with complimentary access to 20+ Centurion Lounges worldwide. Also, get access to 1,400+ partner lounges across 130+ countries with Priority Pass™ and Delta Sky Club® lounges. *T&amp;Cs apply.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</si>
</sst>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0"/>
      <name val="Calibri"/>
    </font>
    <font>
      <sz val="11"/>
      <name val="Calibri"/>
    </font>
    <font>
      <b/>
      <sz val="10"/>
      <color rgb="FF000000"/>
      <name val="Calibri"/>
    </font>
    <font>
      <sz val="11"/>
      <color theme="1"/>
      <name val="Calibri"/>
    </font>
    <font>
      <sz val="11"/>
      <color theme="1"/>
      <name val="Calibri"/>
    </font>
    <font>
      <i/>
      <sz val="8"/>
      <color rgb="FFC00000"/>
      <name val="Arial"/>
    </font>
    <font>
      <sz val="9"/>
      <color theme="1"/>
      <name val="Arial"/>
    </font>
    <font>
      <b/>
      <sz val="9"/>
      <color theme="0"/>
      <name val="Arial"/>
    </font>
    <font>
      <sz val="9"/>
      <color rgb="FF000000"/>
      <name val="Arial"/>
    </font>
    <font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6" fillId="0" borderId="0" xfId="0" applyFont="1"/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vertical="top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vertical="top"/>
    </xf>
    <xf numFmtId="0" fontId="11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9" fillId="0" borderId="11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2" borderId="15" xfId="0" applyFont="1" applyFill="1" applyBorder="1" applyAlignment="1">
      <alignment horizontal="left" vertical="center"/>
    </xf>
    <xf numFmtId="0" fontId="4" fillId="0" borderId="16" xfId="0" applyFont="1" applyBorder="1"/>
    <xf numFmtId="0" fontId="10" fillId="3" borderId="17" xfId="0" applyFont="1" applyFill="1" applyBorder="1" applyAlignment="1">
      <alignment horizontal="center" vertical="top"/>
    </xf>
    <xf numFmtId="0" fontId="4" fillId="0" borderId="18" xfId="0" applyFont="1" applyBorder="1"/>
    <xf numFmtId="0" fontId="4" fillId="0" borderId="19" xfId="0" applyFont="1" applyBorder="1"/>
    <xf numFmtId="0" fontId="10" fillId="3" borderId="2" xfId="0" applyFont="1" applyFill="1" applyBorder="1" applyAlignment="1">
      <alignment horizontal="center" vertical="top"/>
    </xf>
    <xf numFmtId="0" fontId="6" fillId="0" borderId="7" xfId="0" applyFont="1" applyBorder="1" applyAlignment="1">
      <alignment wrapText="1"/>
    </xf>
    <xf numFmtId="0" fontId="2" fillId="2" borderId="5" xfId="0" applyFont="1" applyFill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18</xdr:row>
      <xdr:rowOff>133350</xdr:rowOff>
    </xdr:from>
    <xdr:ext cx="5067300" cy="2952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6</xdr:row>
      <xdr:rowOff>47625</xdr:rowOff>
    </xdr:from>
    <xdr:ext cx="4086225" cy="64865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3</xdr:row>
      <xdr:rowOff>85725</xdr:rowOff>
    </xdr:from>
    <xdr:ext cx="0" cy="0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23</xdr:row>
      <xdr:rowOff>85725</xdr:rowOff>
    </xdr:from>
    <xdr:ext cx="6248400" cy="99060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E9" sqref="E9"/>
    </sheetView>
  </sheetViews>
  <sheetFormatPr defaultColWidth="14.44140625" defaultRowHeight="15" customHeight="1" x14ac:dyDescent="0.3"/>
  <cols>
    <col min="1" max="1" width="17.109375" customWidth="1"/>
    <col min="2" max="2" width="56.88671875" customWidth="1"/>
    <col min="3" max="3" width="5.88671875" customWidth="1"/>
    <col min="4" max="4" width="24.88671875" customWidth="1"/>
    <col min="5" max="5" width="8.88671875" customWidth="1"/>
    <col min="6" max="6" width="30.88671875" customWidth="1"/>
    <col min="7" max="7" width="25.88671875" customWidth="1"/>
  </cols>
  <sheetData>
    <row r="1" spans="1:26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39" t="s">
        <v>1</v>
      </c>
      <c r="B2" s="40"/>
      <c r="C2" s="40"/>
      <c r="D2" s="41"/>
      <c r="E2" s="2"/>
      <c r="F2" s="39" t="s">
        <v>2</v>
      </c>
      <c r="G2" s="4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3"/>
      <c r="B3" s="4"/>
      <c r="C3" s="5" t="s">
        <v>3</v>
      </c>
      <c r="D3" s="6" t="s">
        <v>4</v>
      </c>
      <c r="E3" s="2"/>
      <c r="F3" s="7" t="s">
        <v>5</v>
      </c>
      <c r="G3" s="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9" t="s">
        <v>6</v>
      </c>
      <c r="B4" s="10" t="s">
        <v>7</v>
      </c>
      <c r="C4" s="11">
        <f t="shared" ref="C4:C15" si="0">LEN(B4)</f>
        <v>17</v>
      </c>
      <c r="D4" s="12">
        <v>25</v>
      </c>
      <c r="E4" s="2"/>
      <c r="F4" s="7" t="s">
        <v>8</v>
      </c>
      <c r="G4" s="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8.8" x14ac:dyDescent="0.3">
      <c r="A5" s="9" t="s">
        <v>9</v>
      </c>
      <c r="B5" s="48" t="s">
        <v>36</v>
      </c>
      <c r="C5" s="11">
        <f t="shared" si="0"/>
        <v>75</v>
      </c>
      <c r="D5" s="12">
        <v>75</v>
      </c>
      <c r="E5" s="2"/>
      <c r="F5" s="7" t="s">
        <v>10</v>
      </c>
      <c r="G5" s="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 x14ac:dyDescent="0.3">
      <c r="A6" s="9" t="s">
        <v>11</v>
      </c>
      <c r="B6" s="14" t="s">
        <v>12</v>
      </c>
      <c r="C6" s="11">
        <f t="shared" si="0"/>
        <v>9</v>
      </c>
      <c r="D6" s="12">
        <v>16</v>
      </c>
      <c r="E6" s="2"/>
      <c r="F6" s="15" t="s">
        <v>13</v>
      </c>
      <c r="G6" s="1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9" t="s">
        <v>14</v>
      </c>
      <c r="B7" s="10" t="s">
        <v>7</v>
      </c>
      <c r="C7" s="11">
        <f t="shared" si="0"/>
        <v>17</v>
      </c>
      <c r="D7" s="12">
        <v>25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86.4" x14ac:dyDescent="0.3">
      <c r="A8" s="9" t="s">
        <v>15</v>
      </c>
      <c r="B8" s="48" t="s">
        <v>37</v>
      </c>
      <c r="C8" s="11">
        <f t="shared" si="0"/>
        <v>172</v>
      </c>
      <c r="D8" s="12">
        <v>500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54" customFormat="1" ht="59.25" customHeight="1" x14ac:dyDescent="0.3">
      <c r="A9" s="49" t="s">
        <v>16</v>
      </c>
      <c r="B9" s="50" t="s">
        <v>38</v>
      </c>
      <c r="C9" s="51">
        <f t="shared" si="0"/>
        <v>113</v>
      </c>
      <c r="D9" s="52">
        <v>250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.75" customHeight="1" x14ac:dyDescent="0.3">
      <c r="A10" s="9" t="s">
        <v>17</v>
      </c>
      <c r="B10" s="14" t="s">
        <v>18</v>
      </c>
      <c r="C10" s="11">
        <f t="shared" si="0"/>
        <v>4</v>
      </c>
      <c r="D10" s="12" t="s">
        <v>19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75" customHeight="1" x14ac:dyDescent="0.3">
      <c r="A11" s="9" t="s">
        <v>20</v>
      </c>
      <c r="B11" s="13"/>
      <c r="C11" s="11">
        <f t="shared" si="0"/>
        <v>0</v>
      </c>
      <c r="D11" s="12">
        <v>100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9" t="s">
        <v>21</v>
      </c>
      <c r="B12" s="13"/>
      <c r="C12" s="11">
        <f t="shared" si="0"/>
        <v>0</v>
      </c>
      <c r="D12" s="12">
        <v>100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3">
      <c r="A13" s="9" t="s">
        <v>22</v>
      </c>
      <c r="B13" s="13"/>
      <c r="C13" s="11">
        <f t="shared" si="0"/>
        <v>0</v>
      </c>
      <c r="D13" s="12">
        <v>100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3">
      <c r="A14" s="9" t="s">
        <v>23</v>
      </c>
      <c r="B14" s="14" t="s">
        <v>24</v>
      </c>
      <c r="C14" s="11">
        <f t="shared" si="0"/>
        <v>11</v>
      </c>
      <c r="D14" s="12">
        <v>9000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3">
      <c r="A15" s="9" t="s">
        <v>25</v>
      </c>
      <c r="B15" s="14"/>
      <c r="C15" s="11">
        <f t="shared" si="0"/>
        <v>0</v>
      </c>
      <c r="D15" s="12">
        <v>2000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3">
      <c r="A16" s="7" t="s">
        <v>26</v>
      </c>
      <c r="B16" s="17"/>
      <c r="C16" s="18"/>
      <c r="D16" s="19" t="s">
        <v>27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">
      <c r="A17" s="15" t="s">
        <v>28</v>
      </c>
      <c r="B17" s="20" t="s">
        <v>12</v>
      </c>
      <c r="C17" s="21">
        <f>LEN(B17)</f>
        <v>9</v>
      </c>
      <c r="D17" s="22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">
      <c r="A18" s="42" t="s">
        <v>29</v>
      </c>
      <c r="B18" s="43"/>
      <c r="C18" s="43"/>
      <c r="D18" s="4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A2:D2"/>
    <mergeCell ref="F2:G2"/>
    <mergeCell ref="A18:D18"/>
  </mergeCells>
  <pageMargins left="0.7" right="0.7" top="0.75" bottom="0.75" header="0" footer="0"/>
  <pageSetup orientation="landscape"/>
  <headerFooter>
    <oddFooter>&amp;L5/3/2024&amp;CAXP Internal&amp;R2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C20" sqref="C20"/>
    </sheetView>
  </sheetViews>
  <sheetFormatPr defaultColWidth="14.44140625" defaultRowHeight="15" customHeight="1" x14ac:dyDescent="0.3"/>
  <cols>
    <col min="1" max="1" width="16.44140625" customWidth="1"/>
    <col min="2" max="2" width="89.33203125" customWidth="1"/>
    <col min="3" max="3" width="15.109375" customWidth="1"/>
    <col min="4" max="4" width="11.88671875" customWidth="1"/>
    <col min="5" max="5" width="8.6640625" customWidth="1"/>
    <col min="6" max="6" width="15.5546875" customWidth="1"/>
    <col min="7" max="7" width="34.109375" customWidth="1"/>
    <col min="8" max="26" width="8.6640625" customWidth="1"/>
  </cols>
  <sheetData>
    <row r="1" spans="1:26" ht="11.25" customHeight="1" x14ac:dyDescent="0.3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1.25" customHeight="1" x14ac:dyDescent="0.3">
      <c r="A2" s="44" t="s">
        <v>1</v>
      </c>
      <c r="B2" s="45"/>
      <c r="C2" s="45"/>
      <c r="D2" s="46"/>
      <c r="E2" s="24"/>
      <c r="F2" s="47" t="s">
        <v>2</v>
      </c>
      <c r="G2" s="41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1.25" customHeight="1" x14ac:dyDescent="0.3">
      <c r="A3" s="25"/>
      <c r="B3" s="26"/>
      <c r="C3" s="25" t="s">
        <v>3</v>
      </c>
      <c r="D3" s="25" t="s">
        <v>4</v>
      </c>
      <c r="E3" s="24"/>
      <c r="F3" s="27" t="s">
        <v>5</v>
      </c>
      <c r="G3" s="28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67.5" customHeight="1" x14ac:dyDescent="0.3">
      <c r="A4" s="29" t="s">
        <v>31</v>
      </c>
      <c r="B4" s="55" t="s">
        <v>39</v>
      </c>
      <c r="C4" s="25">
        <f>LEN(B4)</f>
        <v>296</v>
      </c>
      <c r="D4" s="30">
        <v>300</v>
      </c>
      <c r="E4" s="24"/>
      <c r="F4" s="27" t="s">
        <v>8</v>
      </c>
      <c r="G4" s="28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1.25" customHeight="1" x14ac:dyDescent="0.3">
      <c r="A5" s="29" t="s">
        <v>32</v>
      </c>
      <c r="B5" s="31" t="s">
        <v>12</v>
      </c>
      <c r="C5" s="25" t="s">
        <v>33</v>
      </c>
      <c r="D5" s="30" t="s">
        <v>33</v>
      </c>
      <c r="E5" s="24"/>
      <c r="F5" s="27" t="s">
        <v>10</v>
      </c>
      <c r="G5" s="28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1.25" customHeight="1" x14ac:dyDescent="0.3">
      <c r="A6" s="25" t="s">
        <v>26</v>
      </c>
      <c r="B6" s="32"/>
      <c r="C6" s="25" t="s">
        <v>33</v>
      </c>
      <c r="D6" s="25" t="s">
        <v>33</v>
      </c>
      <c r="E6" s="24"/>
      <c r="F6" s="33" t="s">
        <v>13</v>
      </c>
      <c r="G6" s="3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1.25" customHeight="1" x14ac:dyDescent="0.3">
      <c r="A7" s="35"/>
      <c r="B7" s="36"/>
      <c r="C7" s="35"/>
      <c r="D7" s="35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1.25" customHeight="1" x14ac:dyDescent="0.3">
      <c r="A8" s="44"/>
      <c r="B8" s="45"/>
      <c r="C8" s="45"/>
      <c r="D8" s="46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1.25" customHeight="1" x14ac:dyDescent="0.3">
      <c r="A9" s="25"/>
      <c r="B9" s="26"/>
      <c r="C9" s="25" t="s">
        <v>3</v>
      </c>
      <c r="D9" s="25" t="s">
        <v>4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1.25" customHeight="1" x14ac:dyDescent="0.3">
      <c r="A10" s="29" t="s">
        <v>31</v>
      </c>
      <c r="B10" s="37"/>
      <c r="C10" s="25">
        <f>LEN(B10)</f>
        <v>0</v>
      </c>
      <c r="D10" s="30">
        <v>300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1.25" customHeight="1" x14ac:dyDescent="0.3">
      <c r="A11" s="29" t="s">
        <v>32</v>
      </c>
      <c r="B11" s="31"/>
      <c r="C11" s="25" t="s">
        <v>33</v>
      </c>
      <c r="D11" s="30" t="s">
        <v>33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1.25" customHeight="1" x14ac:dyDescent="0.3">
      <c r="A12" s="25" t="s">
        <v>26</v>
      </c>
      <c r="B12" s="36"/>
      <c r="C12" s="25" t="s">
        <v>33</v>
      </c>
      <c r="D12" s="25" t="s">
        <v>33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1.25" customHeight="1" x14ac:dyDescent="0.3">
      <c r="A13" s="35"/>
      <c r="B13" s="36"/>
      <c r="C13" s="35"/>
      <c r="D13" s="3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1.25" customHeight="1" x14ac:dyDescent="0.3">
      <c r="A14" s="44"/>
      <c r="B14" s="45"/>
      <c r="C14" s="45"/>
      <c r="D14" s="46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1.25" customHeight="1" x14ac:dyDescent="0.3">
      <c r="A15" s="25"/>
      <c r="B15" s="26"/>
      <c r="C15" s="25" t="s">
        <v>3</v>
      </c>
      <c r="D15" s="25" t="s">
        <v>4</v>
      </c>
      <c r="E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1.25" customHeight="1" x14ac:dyDescent="0.3">
      <c r="A16" s="29" t="s">
        <v>31</v>
      </c>
      <c r="B16" s="37"/>
      <c r="C16" s="25">
        <f>LEN(B16)</f>
        <v>0</v>
      </c>
      <c r="D16" s="30">
        <v>300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1.25" customHeight="1" x14ac:dyDescent="0.3">
      <c r="A17" s="29" t="s">
        <v>32</v>
      </c>
      <c r="B17" s="31"/>
      <c r="C17" s="25" t="s">
        <v>33</v>
      </c>
      <c r="D17" s="30" t="s">
        <v>33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1.25" customHeight="1" x14ac:dyDescent="0.3">
      <c r="A18" s="25" t="s">
        <v>26</v>
      </c>
      <c r="B18" s="36"/>
      <c r="C18" s="25" t="s">
        <v>33</v>
      </c>
      <c r="D18" s="25" t="s">
        <v>33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1.25" customHeight="1" x14ac:dyDescent="0.3">
      <c r="A19" s="35"/>
      <c r="B19" s="36"/>
      <c r="C19" s="35"/>
      <c r="D19" s="35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1.25" customHeight="1" x14ac:dyDescent="0.3">
      <c r="A20" s="35"/>
      <c r="B20" s="36"/>
      <c r="C20" s="35"/>
      <c r="D20" s="35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1.25" customHeight="1" x14ac:dyDescent="0.3">
      <c r="A21" s="24"/>
      <c r="B21" s="3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1.25" customHeight="1" x14ac:dyDescent="0.3">
      <c r="A22" s="24"/>
      <c r="B22" s="3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1.25" customHeight="1" x14ac:dyDescent="0.3">
      <c r="A23" s="24"/>
      <c r="B23" s="3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1.25" customHeight="1" x14ac:dyDescent="0.3">
      <c r="A24" s="24"/>
      <c r="B24" s="3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1.25" customHeight="1" x14ac:dyDescent="0.3">
      <c r="A25" s="24"/>
      <c r="B25" s="38" t="s">
        <v>34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1.25" customHeight="1" x14ac:dyDescent="0.3">
      <c r="A26" s="24"/>
      <c r="B26" s="38" t="s">
        <v>35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1.25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1.25" customHeigh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1.25" customHeigh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1.25" customHeight="1" x14ac:dyDescent="0.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1.25" customHeight="1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1.25" customHeight="1" x14ac:dyDescent="0.3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1.25" customHeight="1" x14ac:dyDescent="0.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1.25" customHeight="1" x14ac:dyDescent="0.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1.25" customHeight="1" x14ac:dyDescent="0.3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1.25" customHeight="1" x14ac:dyDescent="0.3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1.25" customHeight="1" x14ac:dyDescent="0.3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1.25" customHeight="1" x14ac:dyDescent="0.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1.25" customHeight="1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1.25" customHeight="1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1.25" customHeight="1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1.25" customHeight="1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1.25" customHeight="1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1.25" customHeight="1" x14ac:dyDescent="0.3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1.25" customHeight="1" x14ac:dyDescent="0.3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1.25" customHeight="1" x14ac:dyDescent="0.3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1.25" customHeight="1" x14ac:dyDescent="0.3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1.25" customHeight="1" x14ac:dyDescent="0.3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1.25" customHeight="1" x14ac:dyDescent="0.3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1.25" customHeight="1" x14ac:dyDescent="0.3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1.25" customHeight="1" x14ac:dyDescent="0.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1.25" customHeight="1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1.25" customHeight="1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1.25" customHeigh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1.25" customHeight="1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1.25" customHeight="1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1.2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1.25" customHeight="1" x14ac:dyDescent="0.3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1.25" customHeight="1" x14ac:dyDescent="0.3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1.25" customHeight="1" x14ac:dyDescent="0.3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1.25" customHeight="1" x14ac:dyDescent="0.3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1.25" customHeight="1" x14ac:dyDescent="0.3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1.25" customHeight="1" x14ac:dyDescent="0.3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1.25" customHeight="1" x14ac:dyDescent="0.3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1.25" customHeight="1" x14ac:dyDescent="0.3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1.25" customHeight="1" x14ac:dyDescent="0.3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1.25" customHeight="1" x14ac:dyDescent="0.3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1.25" customHeight="1" x14ac:dyDescent="0.3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1.25" customHeight="1" x14ac:dyDescent="0.3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1.25" customHeight="1" x14ac:dyDescent="0.3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1.25" customHeight="1" x14ac:dyDescent="0.3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1.25" customHeight="1" x14ac:dyDescent="0.3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1.25" customHeight="1" x14ac:dyDescent="0.3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1.25" customHeight="1" x14ac:dyDescent="0.3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1.25" customHeight="1" x14ac:dyDescent="0.3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1.25" customHeight="1" x14ac:dyDescent="0.3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1.25" customHeight="1" x14ac:dyDescent="0.3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1.25" customHeight="1" x14ac:dyDescent="0.3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1.25" customHeight="1" x14ac:dyDescent="0.3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1.25" customHeight="1" x14ac:dyDescent="0.3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1.25" customHeight="1" x14ac:dyDescent="0.3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1.25" customHeight="1" x14ac:dyDescent="0.3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1.25" customHeight="1" x14ac:dyDescent="0.3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1.25" customHeight="1" x14ac:dyDescent="0.3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1.25" customHeight="1" x14ac:dyDescent="0.3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1.25" customHeight="1" x14ac:dyDescent="0.3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1.25" customHeight="1" x14ac:dyDescent="0.3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1.25" customHeight="1" x14ac:dyDescent="0.3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1.25" customHeight="1" x14ac:dyDescent="0.3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1.25" customHeight="1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1.25" customHeight="1" x14ac:dyDescent="0.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1.25" customHeight="1" x14ac:dyDescent="0.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1.25" customHeight="1" x14ac:dyDescent="0.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1.25" customHeight="1" x14ac:dyDescent="0.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1.25" customHeight="1" x14ac:dyDescent="0.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1.25" customHeight="1" x14ac:dyDescent="0.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1.25" customHeight="1" x14ac:dyDescent="0.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1.25" customHeight="1" x14ac:dyDescent="0.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1.25" customHeight="1" x14ac:dyDescent="0.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1.25" customHeight="1" x14ac:dyDescent="0.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1.25" customHeight="1" x14ac:dyDescent="0.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1.25" customHeight="1" x14ac:dyDescent="0.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1.25" customHeight="1" x14ac:dyDescent="0.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1.25" customHeight="1" x14ac:dyDescent="0.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1.25" customHeight="1" x14ac:dyDescent="0.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1.25" customHeight="1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1.25" customHeight="1" x14ac:dyDescent="0.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1.25" customHeight="1" x14ac:dyDescent="0.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1.25" customHeight="1" x14ac:dyDescent="0.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1.25" customHeight="1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1.25" customHeight="1" x14ac:dyDescent="0.3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1.25" customHeight="1" x14ac:dyDescent="0.3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1.25" customHeight="1" x14ac:dyDescent="0.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1.25" customHeight="1" x14ac:dyDescent="0.3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1.25" customHeight="1" x14ac:dyDescent="0.3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1.25" customHeight="1" x14ac:dyDescent="0.3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1.25" customHeight="1" x14ac:dyDescent="0.3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1.25" customHeight="1" x14ac:dyDescent="0.3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1.25" customHeight="1" x14ac:dyDescent="0.3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1.25" customHeight="1" x14ac:dyDescent="0.3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1.25" customHeight="1" x14ac:dyDescent="0.3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1.25" customHeight="1" x14ac:dyDescent="0.3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1.25" customHeight="1" x14ac:dyDescent="0.3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1.25" customHeight="1" x14ac:dyDescent="0.3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1.25" customHeight="1" x14ac:dyDescent="0.3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1.25" customHeight="1" x14ac:dyDescent="0.3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1.25" customHeight="1" x14ac:dyDescent="0.3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1.25" customHeight="1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1.25" customHeight="1" x14ac:dyDescent="0.3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1.25" customHeight="1" x14ac:dyDescent="0.3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1.25" customHeight="1" x14ac:dyDescent="0.3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1.25" customHeight="1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1.25" customHeight="1" x14ac:dyDescent="0.3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1.25" customHeight="1" x14ac:dyDescent="0.3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1.25" customHeight="1" x14ac:dyDescent="0.3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1.25" customHeight="1" x14ac:dyDescent="0.3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1.25" customHeight="1" x14ac:dyDescent="0.3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1.25" customHeight="1" x14ac:dyDescent="0.3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1.25" customHeight="1" x14ac:dyDescent="0.3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1.25" customHeight="1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1.25" customHeight="1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1.25" customHeight="1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1.25" customHeight="1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1.25" customHeight="1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1.25" customHeight="1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1.25" customHeight="1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1.25" customHeight="1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1.25" customHeight="1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1.25" customHeight="1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1.25" customHeight="1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1.25" customHeight="1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1.25" customHeight="1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1.25" customHeight="1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1.25" customHeight="1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1.25" customHeight="1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1.25" customHeight="1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1.25" customHeight="1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1.25" customHeight="1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1.25" customHeight="1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1.25" customHeight="1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1.25" customHeight="1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1.25" customHeight="1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1.25" customHeight="1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1.25" customHeight="1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1.25" customHeight="1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1.25" customHeight="1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1.25" customHeight="1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1.25" customHeight="1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1.25" customHeight="1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1.25" customHeight="1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1.25" customHeight="1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1.25" customHeight="1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1.25" customHeight="1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1.25" customHeight="1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1.25" customHeight="1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1.25" customHeight="1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1.25" customHeight="1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1.25" customHeight="1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1.25" customHeight="1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1.25" customHeight="1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1.25" customHeight="1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1.25" customHeight="1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1.25" customHeight="1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1.25" customHeight="1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1.25" customHeight="1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1.25" customHeight="1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1.25" customHeight="1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1.25" customHeight="1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1.25" customHeight="1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1.25" customHeight="1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1.25" customHeight="1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1.25" customHeight="1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1.25" customHeight="1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1.25" customHeight="1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1.25" customHeight="1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1.25" customHeight="1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1.25" customHeight="1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1.25" customHeight="1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1.25" customHeight="1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1.25" customHeight="1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1.25" customHeight="1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1.25" customHeight="1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1.25" customHeight="1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1.25" customHeight="1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1.25" customHeight="1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1.25" customHeight="1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1.25" customHeight="1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1.25" customHeight="1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1.25" customHeight="1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1.25" customHeight="1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1.25" customHeight="1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1.25" customHeight="1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1.25" customHeight="1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1.25" customHeight="1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1.25" customHeight="1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1.25" customHeight="1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1.25" customHeight="1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1.25" customHeight="1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1.25" customHeight="1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1.25" customHeight="1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1.25" customHeight="1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1.25" customHeight="1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1.25" customHeight="1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1.25" customHeight="1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1.25" customHeight="1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1.25" customHeight="1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5.75" customHeight="1" x14ac:dyDescent="0.3"/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4">
    <mergeCell ref="A2:D2"/>
    <mergeCell ref="F2:G2"/>
    <mergeCell ref="A8:D8"/>
    <mergeCell ref="A14:D14"/>
  </mergeCells>
  <pageMargins left="0.7" right="0.7" top="0.75" bottom="0.75" header="0" footer="0"/>
  <pageSetup orientation="landscape"/>
  <headerFooter>
    <oddFooter>&amp;L5/3/2024&amp;CAXP Internal&amp;R1</oddFooter>
  </headerFooter>
  <drawing r:id="rId1"/>
</worksheet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Mobile timeline (Plat)</vt:lpstr>
      <vt:lpstr>Dashboard Alert (Plat)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Shauravi Sharma</dc:creator>
  <cp:lastModifiedBy>Sareena Thapar</cp:lastModifiedBy>
  <dcterms:created xsi:type="dcterms:W3CDTF">2024-05-03T12:59:02Z</dcterms:created>
  <dcterms:modified xsi:type="dcterms:W3CDTF">2026-02-13T09:24:44Z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Shauravi Sharma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